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<sst xmlns="http://schemas.openxmlformats.org/spreadsheetml/2006/main" count="1228" uniqueCount="643">
  <si>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</si>
  <si>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</si>
  <si>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</si>
  <si>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</si>
  <si>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</si>
  <si>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</si>
  <si>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</si>
  <si>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</si>
  <si>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</si>
  <si>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</si>
  <si>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</si>
  <si>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</si>
  <si>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</si>
  <si>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</si>
  <si>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</si>
  <si>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</si>
  <si>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</si>
  <si>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</si>
  <si>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</si>
  <si>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</si>
  <si>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</si>
  <si>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</si>
  <si>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</si>
  <si>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</si>
  <si>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</si>
  <si>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</si>
  <si>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</si>
  <si>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</si>
  <si>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</si>
  <si>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</si>
  <si>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</si>
  <si>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</si>
  <si>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</si>
  <si>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</si>
  <si>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</si>
  <si>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</si>
  <si>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</si>
  <si>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</si>
  <si>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</si>
  <si>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</si>
  <si>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</si>
  <si>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</si>
  <si>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</si>
  <si>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</si>
  <si>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</si>
  <si>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</si>
  <si>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</si>
  <si>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</si>
  <si>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</si>
  <si>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</si>
  <si>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</si>
  <si>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</si>
  <si>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</si>
  <si>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</si>
  <si>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</si>
  <si>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</si>
  <si>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</si>
  <si>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</si>
  <si>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</si>
  <si>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</si>
  <si>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</si>
  <si>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</si>
  <si>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</si>
  <si>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</si>
  <si>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</si>
  <si>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</si>
  <si>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</si>
  <si>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</si>
  <si>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</si>
  <si>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</si>
  <si>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</si>
  <si>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</si>
  <si>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</si>
  <si>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</si>
  <si>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</si>
  <si>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</si>
  <si>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</si>
  <si>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</si>
  <si>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</si>
  <si>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</si>
  <si>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</si>
  <si>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</si>
  <si>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</si>
  <si>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</si>
  <si>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</si>
  <si>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</si>
  <si>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</si>
  <si>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</si>
  <si>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</si>
  <si>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</si>
  <si>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</si>
  <si>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</si>
  <si>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</si>
  <si>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</si>
  <si>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</si>
  <si>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</si>
  <si>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</si>
  <si>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</si>
  <si>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</si>
  <si>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</si>
  <si>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</si>
  <si>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</si>
  <si>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</si>
  <si>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</si>
  <si>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</si>
  <si>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</si>
  <si>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</si>
  <si>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</si>
  <si>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</si>
  <si>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</si>
  <si>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</si>
  <si>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</si>
  <si>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</si>
  <si>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</si>
  <si>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</si>
  <si>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</si>
  <si>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</si>
  <si>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</si>
  <si>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</si>
  <si>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</si>
  <si>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</si>
  <si>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</si>
  <si>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</si>
  <si>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</si>
  <si>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</si>
  <si>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</si>
  <si>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</si>
  <si>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</si>
  <si>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</si>
  <si>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</si>
  <si>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</si>
  <si>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</si>
  <si>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</si>
  <si>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</si>
  <si>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</si>
  <si>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</si>
  <si>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</si>
  <si>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</si>
  <si>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</si>
  <si>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</si>
  <si>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</si>
  <si>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</si>
  <si>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</si>
  <si>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</si>
  <si>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</si>
  <si>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</si>
  <si>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</si>
  <si>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</si>
  <si>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</si>
  <si>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</si>
  <si>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</si>
  <si>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</si>
  <si>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</si>
  <si>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</si>
  <si>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</si>
  <si>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</si>
  <si>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</si>
  <si>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</si>
  <si>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</si>
  <si>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</si>
  <si>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</si>
  <si>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</si>
  <si>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</si>
  <si>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</si>
  <si>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</si>
  <si>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</si>
  <si>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</si>
  <si>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</si>
  <si>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</si>
  <si>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</si>
  <si>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</si>
  <si>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</si>
  <si>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</si>
  <si>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</si>
  <si>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</si>
  <si>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</si>
  <si>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</si>
  <si>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</si>
  <si>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</si>
  <si>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</si>
  <si>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</si>
  <si>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</si>
  <si>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</si>
  <si>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</si>
  <si>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</si>
  <si>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</si>
  <si>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</si>
  <si>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</si>
  <si>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</si>
  <si>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</si>
  <si>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</si>
  <si>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</si>
  <si>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</si>
  <si>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</si>
  <si>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</si>
  <si>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</si>
  <si>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</si>
  <si>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</si>
  <si>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</si>
  <si>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</si>
  <si>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</si>
  <si>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</si>
  <si>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</si>
  <si>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</si>
  <si>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</si>
  <si>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</si>
  <si>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</si>
  <si>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</si>
  <si>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</si>
  <si>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</si>
  <si>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</si>
  <si>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</si>
  <si>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</si>
  <si>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</si>
  <si>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</si>
  <si>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</si>
  <si>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</si>
  <si>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</si>
  <si>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</si>
  <si>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</si>
  <si>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</si>
  <si>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</si>
  <si>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</si>
  <si>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</si>
  <si>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</si>
  <si>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</si>
  <si>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</si>
  <si>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</si>
  <si>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</si>
  <si>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</si>
  <si>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</si>
  <si>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</si>
  <si>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</si>
  <si>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</si>
  <si>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</si>
  <si>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</si>
  <si>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</si>
  <si>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</si>
  <si>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</si>
  <si>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</si>
  <si>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</si>
  <si>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</si>
  <si>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</si>
  <si>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</si>
  <si>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</si>
  <si>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</si>
  <si>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</si>
  <si>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</si>
  <si>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</si>
  <si>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</si>
  <si>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</si>
  <si>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</si>
  <si>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</si>
  <si>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</si>
  <si>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</si>
  <si>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</si>
  <si>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</si>
  <si>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</si>
  <si>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</si>
  <si>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</si>
  <si>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</si>
  <si>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</si>
  <si>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</si>
  <si>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</si>
  <si>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</si>
  <si>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</si>
  <si>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</si>
  <si>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</si>
  <si>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</si>
  <si>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</si>
  <si>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</si>
  <si>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</si>
  <si>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</si>
  <si>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</si>
  <si>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</si>
  <si>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</si>
  <si>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</si>
  <si>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</si>
  <si>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</si>
  <si>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</si>
  <si>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</si>
  <si>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</si>
  <si>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</si>
  <si>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</si>
  <si>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</si>
  <si>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</si>
  <si>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</si>
  <si>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</si>
  <si>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</si>
  <si>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</si>
  <si>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</si>
  <si>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</si>
  <si>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</si>
  <si>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</si>
  <si>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</si>
  <si>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</si>
  <si>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</si>
  <si>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</si>
  <si>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</si>
  <si>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</si>
  <si>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</si>
  <si>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</si>
  <si>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</si>
  <si>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</si>
  <si>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</si>
  <si>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</si>
  <si>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</si>
  <si>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</si>
  <si>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</si>
  <si>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</si>
  <si>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</si>
  <si>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</si>
  <si>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</si>
  <si>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</si>
  <si>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</si>
  <si>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</si>
  <si>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</si>
  <si>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</si>
  <si>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</si>
  <si>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</si>
  <si>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</si>
  <si>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</si>
  <si>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</si>
  <si>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</si>
  <si>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</si>
  <si>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</si>
  <si>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</si>
  <si>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</si>
  <si>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</si>
  <si>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</si>
  <si>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</si>
  <si>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</si>
  <si>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</si>
  <si>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</si>
  <si>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</si>
  <si>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</si>
  <si>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</si>
  <si>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</si>
  <si>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</si>
  <si>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</si>
  <si>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</si>
  <si>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</si>
  <si>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</si>
  <si>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</si>
  <si>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</si>
  <si>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</si>
  <si>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</si>
  <si>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</si>
  <si>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</si>
  <si>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</si>
  <si>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</si>
  <si>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</si>
  <si>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</si>
  <si>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</si>
  <si>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</si>
  <si>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</si>
  <si>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</si>
  <si>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</si>
  <si>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</si>
  <si>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</si>
  <si>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</si>
  <si>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</si>
  <si>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</si>
  <si>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</si>
  <si>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</si>
  <si>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</si>
  <si>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</si>
  <si>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</si>
  <si>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</si>
  <si>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</si>
  <si>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</si>
  <si>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</si>
  <si>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</si>
  <si>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</si>
  <si>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</si>
  <si>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</si>
  <si>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</si>
  <si>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</si>
  <si>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</si>
  <si>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</si>
  <si>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</si>
  <si>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</si>
  <si>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</si>
  <si>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</si>
  <si>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</si>
  <si>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</si>
  <si>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</si>
  <si>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</si>
  <si>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</si>
  <si>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</si>
  <si>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</si>
  <si>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</si>
  <si>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</si>
  <si>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</si>
  <si>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</si>
  <si>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</si>
  <si>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</si>
  <si>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</si>
  <si>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</si>
  <si>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</si>
  <si>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</si>
  <si>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</si>
  <si>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</si>
  <si>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</si>
  <si>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</si>
  <si>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</si>
  <si>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</si>
  <si>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</si>
  <si>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</si>
  <si>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</si>
  <si>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</si>
  <si>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</si>
  <si>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</si>
  <si>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</si>
  <si>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</si>
  <si>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</si>
  <si>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</si>
  <si>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</si>
  <si>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</si>
  <si>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</si>
  <si>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</si>
  <si>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</si>
  <si>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</si>
  <si>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</si>
  <si>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</si>
  <si>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</si>
  <si>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</si>
  <si>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</si>
  <si>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</si>
  <si>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</si>
  <si>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</si>
  <si>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</si>
  <si>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</si>
  <si>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</si>
  <si>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</si>
  <si>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</si>
  <si>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</si>
  <si>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</si>
  <si>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</si>
  <si>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</si>
  <si>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</si>
  <si>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</si>
  <si>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</si>
  <si>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</si>
  <si>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</si>
  <si>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</si>
  <si>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</si>
  <si>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</si>
  <si>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</si>
  <si>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</si>
  <si>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</si>
  <si>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</si>
  <si>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</si>
  <si>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</si>
  <si>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</si>
  <si>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</si>
  <si>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</si>
  <si>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</si>
  <si>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</si>
  <si>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</si>
  <si>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</si>
  <si>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</si>
  <si>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</si>
  <si>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</si>
  <si>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</si>
  <si>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</si>
  <si>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</si>
  <si>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</si>
  <si>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</si>
  <si>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</si>
  <si>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</si>
  <si>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</si>
  <si>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</si>
  <si>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</si>
  <si>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</si>
  <si>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</si>
  <si>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</si>
  <si>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</si>
  <si>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</si>
  <si>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</si>
  <si>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</si>
  <si>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</si>
  <si>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</si>
  <si>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</si>
  <si>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</si>
  <si>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</si>
  <si>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</si>
  <si>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</si>
  <si>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</si>
  <si>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</si>
  <si>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</si>
  <si>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</si>
  <si>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</si>
  <si>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</si>
  <si>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</si>
  <si>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</si>
  <si>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</si>
  <si>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</si>
  <si>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</si>
  <si>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</si>
  <si>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</si>
  <si>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</si>
  <si>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</si>
  <si>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</si>
  <si>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</si>
  <si>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</si>
  <si>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</si>
  <si>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</si>
  <si>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</si>
  <si>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</si>
  <si>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</si>
  <si>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</si>
  <si>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</si>
  <si>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</si>
  <si>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</si>
  <si>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</si>
  <si>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</si>
  <si>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</si>
  <si>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</si>
  <si>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</si>
  <si>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</si>
  <si>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</si>
  <si>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</si>
  <si>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</si>
  <si>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</si>
  <si>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</si>
  <si>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</si>
  <si>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</si>
  <si>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</si>
  <si>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</si>
  <si>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</si>
  <si>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</si>
  <si>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</si>
  <si>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</si>
  <si>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</si>
  <si>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</si>
  <si>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</si>
  <si>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</si>
  <si>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</si>
  <si>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</si>
  <si>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</si>
  <si>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</si>
  <si>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</si>
  <si>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</si>
  <si>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</si>
  <si>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</si>
  <si>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</si>
  <si>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</si>
  <si>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</si>
  <si>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</si>
  <si>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</si>
  <si>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</si>
  <si>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</si>
  <si>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</si>
  <si>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</si>
  <si>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</si>
  <si>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</si>
  <si>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</si>
  <si>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</si>
  <si>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</si>
  <si>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</si>
  <si>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</si>
  <si>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</si>
  <si>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</si>
  <si>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</si>
  <si>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</si>
  <si>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</si>
  <si>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</si>
  <si>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</si>
  <si>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</si>
  <si>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</si>
  <si>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</si>
  <si>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</si>
  <si>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</si>
  <si>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</si>
  <si>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</si>
  <si>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</si>
  <si>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</si>
  <si>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</si>
  <si>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</si>
  <si>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</si>
  <si>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</si>
  <si>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</si>
  <si>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</si>
  <si>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</si>
  <si>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</si>
  <si>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</si>
  <si>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</si>
  <si>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</si>
  <si>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</si>
  <si>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</si>
  <si>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</si>
  <si>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</si>
  <si>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</si>
  <si>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</si>
  <si>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панельный</t>
  </si>
  <si>
    <t>-</t>
  </si>
  <si>
    <t>замена труб н/разводки</t>
  </si>
  <si>
    <t>укрепить</t>
  </si>
  <si>
    <t>не проведен</t>
  </si>
  <si>
    <t>к/ремонт</t>
  </si>
  <si>
    <t>отсутствует</t>
  </si>
  <si>
    <t>т/ремонт</t>
  </si>
  <si>
    <t>замена труб нижней разводки, стояков</t>
  </si>
  <si>
    <t>замена труб нижней  разводки</t>
  </si>
  <si>
    <t>05:40:000059:179</t>
  </si>
  <si>
    <t>20/1091</t>
  </si>
  <si>
    <t>19/1044,9</t>
  </si>
  <si>
    <t>1/46,1</t>
  </si>
  <si>
    <t>ДАДАШЕВА САФИАДА СУЛТАНОВНА</t>
  </si>
  <si>
    <t>МАГОМЕДОВА ФАТИМА ИСРАПИЛОВНА</t>
  </si>
  <si>
    <t>ДРУЖИНИНА АЛИФТИНА ПЕТРОВНА</t>
  </si>
  <si>
    <t>ПОТАПОВА ЛИДИЯ ИВАНОВНА</t>
  </si>
  <si>
    <t>ДАДАШЕВА ЛЕЙЛА РУСЛАНОВНА</t>
  </si>
  <si>
    <t>ДАДАЕВ САЛИМГЕРЕЙ МУРАТОВИЧ</t>
  </si>
  <si>
    <t>СУЛЕЙМАНОВ АЛИ ШАБАНОВИЧ</t>
  </si>
  <si>
    <t>ЗАЛИБЕКОВА У И</t>
  </si>
  <si>
    <t xml:space="preserve">БАГАМАЕВ М </t>
  </si>
  <si>
    <t>ДАДАКОВА М А</t>
  </si>
  <si>
    <t>ИСАЕВ И Х</t>
  </si>
  <si>
    <t>ШИХВЕРДИЕВА Л А</t>
  </si>
  <si>
    <t>ДАИРОВА З К</t>
  </si>
  <si>
    <t xml:space="preserve">МАГОМЕДОВА  </t>
  </si>
  <si>
    <t>СААРЕЛАЙНЕН М Г</t>
  </si>
  <si>
    <t>МАГОМЕДОВА З У</t>
  </si>
  <si>
    <t>ЗИНОВЬЕВА В Т</t>
  </si>
  <si>
    <t>ХОВРИН МАКСИМ АЛЕКСАНДРОВИЧ</t>
  </si>
  <si>
    <t>ГАДЖИМУСИЕВА Н Т</t>
  </si>
  <si>
    <t>ШИХАМИРОВА Б А</t>
  </si>
  <si>
    <t>замена рулонного ковра</t>
  </si>
  <si>
    <t>бетонирование пола</t>
  </si>
  <si>
    <t>Городской Округ Город Махачкала</t>
  </si>
  <si>
    <t>Имама Шамиля проспект</t>
  </si>
  <si>
    <t>Дом 45В</t>
  </si>
  <si>
    <t>2fc7f40c-9b32-4155-b11b-0d57be4510dd</t>
  </si>
  <si>
    <t>14,3</t>
  </si>
  <si>
    <t>14,75</t>
  </si>
  <si>
    <t>пластик</t>
  </si>
  <si>
    <t>чугун</t>
  </si>
  <si>
    <t>железа</t>
  </si>
  <si>
    <t>не установлен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</si>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</sst>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4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4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top" wrapText="1"/>
    </xf>
    <xf numFmtId="0" fontId="42" fillId="0" borderId="4" xfId="0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3" fillId="0" borderId="4" xfId="0" applyFont="1" applyBorder="1" applyAlignment="1">
      <alignment horizontal="center"/>
    </xf>
    <xf numFmtId="0" fontId="43" fillId="0" borderId="4" xfId="0" applyFont="1" applyBorder="1" applyAlignment="1">
      <alignment horizontal="left"/>
    </xf>
    <xf numFmtId="0" fontId="2" fillId="0" borderId="1" xfId="7" applyFont="1" applyBorder="1" applyAlignment="1">
      <alignment horizontal="center" vertical="top" wrapText="1"/>
    </xf>
    <xf numFmtId="164" fontId="42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5" xfId="0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M19" sqref="M19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3" t="s">
        <v>0</v>
      </c>
      <c r="D1" s="173"/>
    </row>
    <row r="2" spans="1:4" s="22" customFormat="1" ht="34.5" customHeight="1">
      <c r="A2" s="21"/>
      <c r="C2" s="174" t="s">
        <v>1</v>
      </c>
      <c r="D2" s="174"/>
    </row>
    <row r="3" spans="1:4" s="22" customFormat="1" ht="27.75" customHeight="1">
      <c r="A3" s="21"/>
      <c r="C3" s="175" t="s">
        <v>541</v>
      </c>
      <c r="D3" s="175"/>
    </row>
    <row r="4" spans="1:4" s="22" customFormat="1" ht="58.5" customHeight="1">
      <c r="A4" s="176" t="s">
        <v>2</v>
      </c>
      <c r="B4" s="176"/>
      <c r="C4" s="176"/>
      <c r="D4" s="176"/>
    </row>
    <row r="5" spans="1:4" s="22" customFormat="1" ht="35.25" customHeight="1">
      <c r="A5" s="177" t="s">
        <v>3</v>
      </c>
      <c r="B5" s="177"/>
      <c r="C5" s="177"/>
      <c r="D5" s="177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8" t="s">
        <v>176</v>
      </c>
      <c r="C7" s="179"/>
      <c r="D7" s="180"/>
    </row>
    <row r="8" spans="1:4" s="22" customFormat="1" ht="30">
      <c r="A8" s="6" t="s">
        <v>177</v>
      </c>
      <c r="B8" s="27" t="s">
        <v>201</v>
      </c>
      <c r="C8" s="141" t="s">
        <v>631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4" t="s">
        <v>632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4" t="s">
        <v>633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4" t="s">
        <v>634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594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7" t="s">
        <v>605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/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641</v>
      </c>
      <c r="D15" s="72" t="s">
        <v>470</v>
      </c>
    </row>
    <row r="16" spans="1:4" s="22" customFormat="1">
      <c r="A16" s="42" t="s">
        <v>183</v>
      </c>
      <c r="B16" s="168" t="s">
        <v>12</v>
      </c>
      <c r="C16" s="169"/>
      <c r="D16" s="170"/>
    </row>
    <row r="17" spans="1:11" s="22" customFormat="1" ht="38.25">
      <c r="A17" s="6" t="s">
        <v>184</v>
      </c>
      <c r="B17" s="27" t="s">
        <v>14</v>
      </c>
      <c r="C17" s="141" t="s">
        <v>595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41">
        <v>1974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41">
        <v>1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41">
        <v>59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41">
        <v>59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41">
        <v>20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8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6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7" t="s">
        <v>635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7" t="s">
        <v>636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7" t="s">
        <v>636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41">
        <v>1091</v>
      </c>
      <c r="D32" s="28" t="s">
        <v>35</v>
      </c>
    </row>
    <row r="33" spans="1:4" s="22" customFormat="1">
      <c r="A33" s="43" t="s">
        <v>195</v>
      </c>
      <c r="B33" s="171" t="s">
        <v>36</v>
      </c>
      <c r="C33" s="171"/>
      <c r="D33" s="172"/>
    </row>
    <row r="34" spans="1:4" s="22" customFormat="1">
      <c r="A34" s="35" t="s">
        <v>196</v>
      </c>
      <c r="B34" s="30" t="s">
        <v>37</v>
      </c>
      <c r="C34" s="150">
        <v>100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81" t="s">
        <v>40</v>
      </c>
      <c r="C36" s="171"/>
      <c r="D36" s="172"/>
    </row>
    <row r="37" spans="1:4" s="22" customFormat="1">
      <c r="A37" s="10" t="s">
        <v>205</v>
      </c>
      <c r="B37" s="33" t="s">
        <v>41</v>
      </c>
      <c r="C37" s="159">
        <v>210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8">
        <v>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8">
        <v>0</v>
      </c>
      <c r="D42" s="32" t="s">
        <v>38</v>
      </c>
    </row>
    <row r="43" spans="1:4" s="22" customFormat="1">
      <c r="A43" s="24" t="s">
        <v>16</v>
      </c>
      <c r="B43" s="178" t="s">
        <v>47</v>
      </c>
      <c r="C43" s="179"/>
      <c r="D43" s="180"/>
    </row>
    <row r="44" spans="1:4" s="22" customFormat="1" ht="51">
      <c r="A44" s="9" t="s">
        <v>211</v>
      </c>
      <c r="B44" s="31" t="s">
        <v>48</v>
      </c>
      <c r="C44" s="158" t="s">
        <v>606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41" t="s">
        <v>607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41" t="s">
        <v>608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41" t="s">
        <v>596</v>
      </c>
      <c r="D47" s="28" t="s">
        <v>55</v>
      </c>
    </row>
    <row r="48" spans="1:4" s="22" customFormat="1">
      <c r="A48" s="25" t="s">
        <v>19</v>
      </c>
      <c r="B48" s="182" t="s">
        <v>74</v>
      </c>
      <c r="C48" s="171"/>
      <c r="D48" s="172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3" t="s">
        <v>56</v>
      </c>
      <c r="B53" s="183"/>
      <c r="C53" s="183"/>
      <c r="D53" s="183"/>
    </row>
    <row r="54" spans="1:4" s="22" customFormat="1">
      <c r="A54" s="24" t="s">
        <v>22</v>
      </c>
      <c r="B54" s="178" t="s">
        <v>57</v>
      </c>
      <c r="C54" s="179"/>
      <c r="D54" s="180"/>
    </row>
    <row r="55" spans="1:4" s="22" customFormat="1" ht="25.5">
      <c r="A55" s="6" t="s">
        <v>222</v>
      </c>
      <c r="B55" s="27" t="s">
        <v>58</v>
      </c>
      <c r="C55" s="141">
        <v>5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41">
        <v>15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41">
        <v>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41" t="s">
        <v>596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>
      <c r="A62" s="25" t="s">
        <v>228</v>
      </c>
      <c r="B62" s="182" t="s">
        <v>66</v>
      </c>
      <c r="C62" s="171"/>
      <c r="D62" s="172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2" t="s">
        <v>67</v>
      </c>
      <c r="C69" s="171"/>
      <c r="D69" s="172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10" workbookViewId="0">
      <selection activeCell="A24" sqref="A24:XFD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60">
        <v>1</v>
      </c>
      <c r="B4" s="160" t="s">
        <v>543</v>
      </c>
      <c r="C4" s="161" t="s">
        <v>609</v>
      </c>
      <c r="D4" s="160">
        <v>46.1</v>
      </c>
      <c r="E4" s="160">
        <v>28.2</v>
      </c>
    </row>
    <row r="5" spans="1:5">
      <c r="A5" s="160">
        <v>2</v>
      </c>
      <c r="B5" s="160" t="s">
        <v>543</v>
      </c>
      <c r="C5" s="161" t="s">
        <v>610</v>
      </c>
      <c r="D5" s="160">
        <v>46.1</v>
      </c>
      <c r="E5" s="160">
        <v>28.2</v>
      </c>
    </row>
    <row r="6" spans="1:5">
      <c r="A6" s="160">
        <v>3</v>
      </c>
      <c r="B6" s="160" t="s">
        <v>543</v>
      </c>
      <c r="C6" s="161" t="s">
        <v>611</v>
      </c>
      <c r="D6" s="160">
        <v>46.1</v>
      </c>
      <c r="E6" s="160">
        <v>28.2</v>
      </c>
    </row>
    <row r="7" spans="1:5">
      <c r="A7" s="160">
        <v>4</v>
      </c>
      <c r="B7" s="160" t="s">
        <v>543</v>
      </c>
      <c r="C7" s="161" t="s">
        <v>612</v>
      </c>
      <c r="D7" s="160">
        <v>30.4</v>
      </c>
      <c r="E7" s="160">
        <v>17.399999999999999</v>
      </c>
    </row>
    <row r="8" spans="1:5">
      <c r="A8" s="160">
        <v>5</v>
      </c>
      <c r="B8" s="160" t="s">
        <v>543</v>
      </c>
      <c r="C8" s="161" t="s">
        <v>613</v>
      </c>
      <c r="D8" s="160">
        <v>46.1</v>
      </c>
      <c r="E8" s="160">
        <v>28.2</v>
      </c>
    </row>
    <row r="9" spans="1:5">
      <c r="A9" s="160">
        <v>6</v>
      </c>
      <c r="B9" s="160" t="s">
        <v>543</v>
      </c>
      <c r="C9" s="161" t="s">
        <v>614</v>
      </c>
      <c r="D9" s="160">
        <v>76.099999999999994</v>
      </c>
      <c r="E9" s="160">
        <v>28.2</v>
      </c>
    </row>
    <row r="10" spans="1:5">
      <c r="A10" s="160">
        <v>7</v>
      </c>
      <c r="B10" s="160" t="s">
        <v>543</v>
      </c>
      <c r="C10" s="161" t="s">
        <v>615</v>
      </c>
      <c r="D10" s="160">
        <v>46.1</v>
      </c>
      <c r="E10" s="160">
        <v>28.2</v>
      </c>
    </row>
    <row r="11" spans="1:5">
      <c r="A11" s="160">
        <v>8</v>
      </c>
      <c r="B11" s="160" t="s">
        <v>543</v>
      </c>
      <c r="C11" s="161" t="s">
        <v>616</v>
      </c>
      <c r="D11" s="160">
        <v>30.4</v>
      </c>
      <c r="E11" s="160">
        <v>17.399999999999999</v>
      </c>
    </row>
    <row r="12" spans="1:5">
      <c r="A12" s="160">
        <v>9</v>
      </c>
      <c r="B12" s="160" t="s">
        <v>543</v>
      </c>
      <c r="C12" s="161" t="s">
        <v>617</v>
      </c>
      <c r="D12" s="160">
        <v>46.1</v>
      </c>
      <c r="E12" s="160">
        <v>28.2</v>
      </c>
    </row>
    <row r="13" spans="1:5">
      <c r="A13" s="160">
        <v>10</v>
      </c>
      <c r="B13" s="160" t="s">
        <v>543</v>
      </c>
      <c r="C13" s="161" t="s">
        <v>618</v>
      </c>
      <c r="D13" s="160">
        <v>46.1</v>
      </c>
      <c r="E13" s="160">
        <v>28.2</v>
      </c>
    </row>
    <row r="14" spans="1:5">
      <c r="A14" s="160">
        <v>11</v>
      </c>
      <c r="B14" s="160" t="s">
        <v>543</v>
      </c>
      <c r="C14" s="161" t="s">
        <v>619</v>
      </c>
      <c r="D14" s="160">
        <v>46.1</v>
      </c>
      <c r="E14" s="160">
        <v>28.2</v>
      </c>
    </row>
    <row r="15" spans="1:5">
      <c r="A15" s="160">
        <v>12</v>
      </c>
      <c r="B15" s="160" t="s">
        <v>543</v>
      </c>
      <c r="C15" s="161" t="s">
        <v>620</v>
      </c>
      <c r="D15" s="160">
        <v>30.4</v>
      </c>
      <c r="E15" s="160">
        <v>17.399999999999999</v>
      </c>
    </row>
    <row r="16" spans="1:5">
      <c r="A16" s="160">
        <v>13</v>
      </c>
      <c r="B16" s="160" t="s">
        <v>543</v>
      </c>
      <c r="C16" s="161" t="s">
        <v>621</v>
      </c>
      <c r="D16" s="160">
        <v>46.1</v>
      </c>
      <c r="E16" s="160">
        <v>28.2</v>
      </c>
    </row>
    <row r="17" spans="1:5">
      <c r="A17" s="160">
        <v>14</v>
      </c>
      <c r="B17" s="160" t="s">
        <v>543</v>
      </c>
      <c r="C17" s="161" t="s">
        <v>622</v>
      </c>
      <c r="D17" s="160">
        <v>46.1</v>
      </c>
      <c r="E17" s="160">
        <v>28.2</v>
      </c>
    </row>
    <row r="18" spans="1:5">
      <c r="A18" s="160">
        <v>15</v>
      </c>
      <c r="B18" s="160" t="s">
        <v>543</v>
      </c>
      <c r="C18" s="161" t="s">
        <v>623</v>
      </c>
      <c r="D18" s="160">
        <v>46.1</v>
      </c>
      <c r="E18" s="160">
        <v>28.2</v>
      </c>
    </row>
    <row r="19" spans="1:5">
      <c r="A19" s="160">
        <v>16</v>
      </c>
      <c r="B19" s="160" t="s">
        <v>543</v>
      </c>
      <c r="C19" s="161" t="s">
        <v>624</v>
      </c>
      <c r="D19" s="160">
        <v>30.4</v>
      </c>
      <c r="E19" s="160">
        <v>17.399999999999999</v>
      </c>
    </row>
    <row r="20" spans="1:5">
      <c r="A20" s="160">
        <v>17</v>
      </c>
      <c r="B20" s="160" t="s">
        <v>543</v>
      </c>
      <c r="C20" s="161" t="s">
        <v>625</v>
      </c>
      <c r="D20" s="160">
        <v>46.1</v>
      </c>
      <c r="E20" s="160">
        <v>28.2</v>
      </c>
    </row>
    <row r="21" spans="1:5">
      <c r="A21" s="160">
        <v>18</v>
      </c>
      <c r="B21" s="160" t="s">
        <v>543</v>
      </c>
      <c r="C21" s="161" t="s">
        <v>626</v>
      </c>
      <c r="D21" s="160">
        <v>46.1</v>
      </c>
      <c r="E21" s="160">
        <v>28.2</v>
      </c>
    </row>
    <row r="22" spans="1:5">
      <c r="A22" s="160">
        <v>19</v>
      </c>
      <c r="B22" s="160" t="s">
        <v>543</v>
      </c>
      <c r="C22" s="161" t="s">
        <v>627</v>
      </c>
      <c r="D22" s="160">
        <v>46.1</v>
      </c>
      <c r="E22" s="160">
        <v>28.2</v>
      </c>
    </row>
    <row r="23" spans="1:5">
      <c r="A23" s="160">
        <v>20</v>
      </c>
      <c r="B23" s="160" t="s">
        <v>543</v>
      </c>
      <c r="C23" s="161" t="s">
        <v>628</v>
      </c>
      <c r="D23" s="160">
        <v>30.4</v>
      </c>
      <c r="E23" s="160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5" t="s">
        <v>88</v>
      </c>
      <c r="B1" s="195"/>
      <c r="C1" s="195"/>
      <c r="D1" s="195"/>
    </row>
    <row r="2" spans="1:4" ht="4.5" customHeight="1">
      <c r="A2" s="195"/>
      <c r="B2" s="195"/>
      <c r="C2" s="195"/>
      <c r="D2" s="195"/>
    </row>
    <row r="3" spans="1:4" s="13" customFormat="1" ht="30">
      <c r="A3" s="12" t="s">
        <v>89</v>
      </c>
      <c r="B3" s="2" t="s">
        <v>5</v>
      </c>
      <c r="C3" s="156" t="s">
        <v>6</v>
      </c>
      <c r="D3" s="2" t="s">
        <v>7</v>
      </c>
    </row>
    <row r="4" spans="1:4">
      <c r="A4" s="24">
        <v>1</v>
      </c>
      <c r="B4" s="189" t="s">
        <v>90</v>
      </c>
      <c r="C4" s="189"/>
      <c r="D4" s="189"/>
    </row>
    <row r="5" spans="1:4">
      <c r="A5" s="6"/>
      <c r="B5" s="196" t="s">
        <v>91</v>
      </c>
      <c r="C5" s="196"/>
      <c r="D5" s="196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62" t="s">
        <v>545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5" t="s">
        <v>97</v>
      </c>
      <c r="C10" s="185"/>
      <c r="D10" s="185"/>
    </row>
    <row r="11" spans="1:4">
      <c r="A11" s="6" t="s">
        <v>181</v>
      </c>
      <c r="B11" s="8" t="s">
        <v>435</v>
      </c>
      <c r="C11" s="152">
        <v>35</v>
      </c>
      <c r="D11" s="5" t="s">
        <v>99</v>
      </c>
    </row>
    <row r="12" spans="1:4" ht="25.5">
      <c r="A12" s="6" t="s">
        <v>182</v>
      </c>
      <c r="B12" s="8" t="s">
        <v>539</v>
      </c>
      <c r="C12" s="163">
        <v>27.3</v>
      </c>
      <c r="D12" s="5" t="s">
        <v>245</v>
      </c>
    </row>
    <row r="13" spans="1:4" ht="25.5">
      <c r="A13" s="6" t="s">
        <v>259</v>
      </c>
      <c r="B13" s="8" t="s">
        <v>540</v>
      </c>
      <c r="C13" s="153" t="s">
        <v>598</v>
      </c>
      <c r="D13" s="5" t="s">
        <v>102</v>
      </c>
    </row>
    <row r="14" spans="1:4" ht="38.25">
      <c r="A14" s="6" t="s">
        <v>260</v>
      </c>
      <c r="B14" s="8" t="s">
        <v>103</v>
      </c>
      <c r="C14" s="165">
        <v>2020</v>
      </c>
      <c r="D14" s="5" t="s">
        <v>104</v>
      </c>
    </row>
    <row r="15" spans="1:4">
      <c r="A15" s="24">
        <v>2</v>
      </c>
      <c r="B15" s="197" t="s">
        <v>105</v>
      </c>
      <c r="C15" s="197"/>
      <c r="D15" s="197"/>
    </row>
    <row r="16" spans="1:4">
      <c r="A16" s="6"/>
      <c r="B16" s="185" t="s">
        <v>91</v>
      </c>
      <c r="C16" s="185"/>
      <c r="D16" s="185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52">
        <v>2001</v>
      </c>
      <c r="D19" s="5" t="s">
        <v>257</v>
      </c>
    </row>
    <row r="20" spans="1:4" ht="25.5">
      <c r="A20" s="6" t="s">
        <v>187</v>
      </c>
      <c r="B20" s="8" t="s">
        <v>93</v>
      </c>
      <c r="C20" s="152" t="s">
        <v>642</v>
      </c>
      <c r="D20" s="5" t="s">
        <v>94</v>
      </c>
    </row>
    <row r="21" spans="1:4">
      <c r="A21" s="6" t="s">
        <v>188</v>
      </c>
      <c r="B21" s="8" t="s">
        <v>538</v>
      </c>
      <c r="C21" s="152" t="s">
        <v>629</v>
      </c>
      <c r="D21" s="5" t="s">
        <v>96</v>
      </c>
    </row>
    <row r="22" spans="1:4">
      <c r="A22" s="6"/>
      <c r="B22" s="185" t="s">
        <v>97</v>
      </c>
      <c r="C22" s="185"/>
      <c r="D22" s="185"/>
    </row>
    <row r="23" spans="1:4">
      <c r="A23" s="6" t="s">
        <v>189</v>
      </c>
      <c r="B23" s="8" t="s">
        <v>435</v>
      </c>
      <c r="C23" s="152">
        <v>320</v>
      </c>
      <c r="D23" s="5" t="s">
        <v>99</v>
      </c>
    </row>
    <row r="24" spans="1:4" ht="25.5">
      <c r="A24" s="6" t="s">
        <v>190</v>
      </c>
      <c r="B24" s="8" t="s">
        <v>539</v>
      </c>
      <c r="C24" s="152">
        <v>20</v>
      </c>
      <c r="D24" s="5" t="s">
        <v>245</v>
      </c>
    </row>
    <row r="25" spans="1:4" ht="25.5">
      <c r="A25" s="6" t="s">
        <v>191</v>
      </c>
      <c r="B25" s="8" t="s">
        <v>540</v>
      </c>
      <c r="C25" s="153" t="s">
        <v>600</v>
      </c>
      <c r="D25" s="5" t="s">
        <v>102</v>
      </c>
    </row>
    <row r="26" spans="1:4" ht="38.25">
      <c r="A26" s="6" t="s">
        <v>192</v>
      </c>
      <c r="B26" s="8" t="s">
        <v>103</v>
      </c>
      <c r="C26" s="165">
        <v>2035</v>
      </c>
      <c r="D26" s="5" t="s">
        <v>104</v>
      </c>
    </row>
    <row r="27" spans="1:4">
      <c r="A27" s="24">
        <v>3</v>
      </c>
      <c r="B27" s="189" t="s">
        <v>106</v>
      </c>
      <c r="C27" s="189"/>
      <c r="D27" s="189"/>
    </row>
    <row r="28" spans="1:4">
      <c r="A28" s="6"/>
      <c r="B28" s="185" t="s">
        <v>91</v>
      </c>
      <c r="C28" s="185"/>
      <c r="D28" s="185"/>
    </row>
    <row r="29" spans="1:4">
      <c r="A29" s="6" t="s">
        <v>196</v>
      </c>
      <c r="B29" s="8" t="s">
        <v>515</v>
      </c>
      <c r="C29" s="141" t="s">
        <v>595</v>
      </c>
      <c r="D29" s="5" t="s">
        <v>526</v>
      </c>
    </row>
    <row r="30" spans="1:4">
      <c r="A30" s="6" t="s">
        <v>197</v>
      </c>
      <c r="B30" s="8" t="s">
        <v>495</v>
      </c>
      <c r="C30" s="7" t="s">
        <v>339</v>
      </c>
      <c r="D30" s="5" t="s">
        <v>486</v>
      </c>
    </row>
    <row r="31" spans="1:4" ht="38.25">
      <c r="A31" s="6" t="s">
        <v>262</v>
      </c>
      <c r="B31" s="8" t="s">
        <v>92</v>
      </c>
      <c r="C31" s="155" t="s">
        <v>599</v>
      </c>
      <c r="D31" s="5" t="s">
        <v>257</v>
      </c>
    </row>
    <row r="32" spans="1:4" ht="25.5">
      <c r="A32" s="6" t="s">
        <v>263</v>
      </c>
      <c r="B32" s="8" t="s">
        <v>93</v>
      </c>
      <c r="C32" s="155">
        <v>0</v>
      </c>
      <c r="D32" s="5" t="s">
        <v>94</v>
      </c>
    </row>
    <row r="33" spans="1:4">
      <c r="A33" s="6" t="s">
        <v>264</v>
      </c>
      <c r="B33" s="8" t="s">
        <v>95</v>
      </c>
      <c r="C33" s="155" t="s">
        <v>542</v>
      </c>
      <c r="D33" s="5" t="s">
        <v>96</v>
      </c>
    </row>
    <row r="34" spans="1:4">
      <c r="A34" s="6"/>
      <c r="B34" s="185" t="s">
        <v>97</v>
      </c>
      <c r="C34" s="185"/>
      <c r="D34" s="185"/>
    </row>
    <row r="35" spans="1:4">
      <c r="A35" s="6" t="s">
        <v>265</v>
      </c>
      <c r="B35" s="8" t="s">
        <v>98</v>
      </c>
      <c r="C35" s="152">
        <v>843.7</v>
      </c>
      <c r="D35" s="5" t="s">
        <v>99</v>
      </c>
    </row>
    <row r="36" spans="1:4" ht="25.5">
      <c r="A36" s="6" t="s">
        <v>266</v>
      </c>
      <c r="B36" s="8" t="s">
        <v>100</v>
      </c>
      <c r="C36" s="152">
        <v>55</v>
      </c>
      <c r="D36" s="5" t="s">
        <v>245</v>
      </c>
    </row>
    <row r="37" spans="1:4" ht="25.5">
      <c r="A37" s="6" t="s">
        <v>308</v>
      </c>
      <c r="B37" s="8" t="s">
        <v>101</v>
      </c>
      <c r="C37" s="153" t="s">
        <v>600</v>
      </c>
      <c r="D37" s="5" t="s">
        <v>102</v>
      </c>
    </row>
    <row r="38" spans="1:4" ht="38.25">
      <c r="A38" s="6" t="s">
        <v>309</v>
      </c>
      <c r="B38" s="8" t="s">
        <v>103</v>
      </c>
      <c r="C38" s="165">
        <v>2020</v>
      </c>
      <c r="D38" s="5" t="s">
        <v>104</v>
      </c>
    </row>
    <row r="39" spans="1:4">
      <c r="A39" s="24">
        <v>4</v>
      </c>
      <c r="B39" s="201" t="s">
        <v>107</v>
      </c>
      <c r="C39" s="201"/>
      <c r="D39" s="201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5" t="s">
        <v>91</v>
      </c>
      <c r="C41" s="185"/>
      <c r="D41" s="185"/>
    </row>
    <row r="42" spans="1:4" ht="38.25">
      <c r="A42" s="6" t="s">
        <v>206</v>
      </c>
      <c r="B42" s="8" t="s">
        <v>92</v>
      </c>
      <c r="C42" s="155" t="s">
        <v>599</v>
      </c>
      <c r="D42" s="5" t="s">
        <v>257</v>
      </c>
    </row>
    <row r="43" spans="1:4" ht="25.5">
      <c r="A43" s="6" t="s">
        <v>207</v>
      </c>
      <c r="B43" s="8" t="s">
        <v>93</v>
      </c>
      <c r="C43" s="155">
        <v>0</v>
      </c>
      <c r="D43" s="5" t="s">
        <v>94</v>
      </c>
    </row>
    <row r="44" spans="1:4">
      <c r="A44" s="6" t="s">
        <v>208</v>
      </c>
      <c r="B44" s="8" t="s">
        <v>95</v>
      </c>
      <c r="C44" s="155" t="s">
        <v>542</v>
      </c>
      <c r="D44" s="5" t="s">
        <v>96</v>
      </c>
    </row>
    <row r="45" spans="1:4">
      <c r="A45" s="6"/>
      <c r="B45" s="185" t="s">
        <v>97</v>
      </c>
      <c r="C45" s="185"/>
      <c r="D45" s="185"/>
    </row>
    <row r="46" spans="1:4">
      <c r="A46" s="6" t="s">
        <v>209</v>
      </c>
      <c r="B46" s="8" t="s">
        <v>98</v>
      </c>
      <c r="C46" s="152">
        <v>210</v>
      </c>
      <c r="D46" s="5" t="s">
        <v>99</v>
      </c>
    </row>
    <row r="47" spans="1:4" ht="25.5">
      <c r="A47" s="6" t="s">
        <v>210</v>
      </c>
      <c r="B47" s="8" t="s">
        <v>100</v>
      </c>
      <c r="C47" s="152">
        <v>28.3</v>
      </c>
      <c r="D47" s="5" t="s">
        <v>245</v>
      </c>
    </row>
    <row r="48" spans="1:4" ht="25.5">
      <c r="A48" s="6" t="s">
        <v>267</v>
      </c>
      <c r="B48" s="8" t="s">
        <v>101</v>
      </c>
      <c r="C48" s="153" t="s">
        <v>630</v>
      </c>
      <c r="D48" s="5" t="s">
        <v>102</v>
      </c>
    </row>
    <row r="49" spans="1:4" ht="38.25">
      <c r="A49" s="6" t="s">
        <v>268</v>
      </c>
      <c r="B49" s="8" t="s">
        <v>103</v>
      </c>
      <c r="C49" s="165">
        <v>2020</v>
      </c>
      <c r="D49" s="5" t="s">
        <v>104</v>
      </c>
    </row>
    <row r="50" spans="1:4">
      <c r="A50" s="45"/>
      <c r="B50" s="198" t="s">
        <v>108</v>
      </c>
      <c r="C50" s="199"/>
      <c r="D50" s="200"/>
    </row>
    <row r="51" spans="1:4">
      <c r="A51" s="24">
        <v>5</v>
      </c>
      <c r="B51" s="190" t="s">
        <v>109</v>
      </c>
      <c r="C51" s="190"/>
      <c r="D51" s="190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637</v>
      </c>
      <c r="D54" s="77" t="s">
        <v>488</v>
      </c>
    </row>
    <row r="55" spans="1:4">
      <c r="A55" s="6"/>
      <c r="B55" s="191" t="s">
        <v>91</v>
      </c>
      <c r="C55" s="191"/>
      <c r="D55" s="191"/>
    </row>
    <row r="56" spans="1:4" ht="38.25">
      <c r="A56" s="6" t="s">
        <v>214</v>
      </c>
      <c r="B56" s="8" t="s">
        <v>92</v>
      </c>
      <c r="C56" s="152">
        <v>2013</v>
      </c>
      <c r="D56" s="5" t="s">
        <v>257</v>
      </c>
    </row>
    <row r="57" spans="1:4" ht="25.5">
      <c r="A57" s="6" t="s">
        <v>269</v>
      </c>
      <c r="B57" s="8" t="s">
        <v>93</v>
      </c>
      <c r="C57" s="152">
        <v>0</v>
      </c>
      <c r="D57" s="5" t="s">
        <v>94</v>
      </c>
    </row>
    <row r="58" spans="1:4">
      <c r="A58" s="6" t="s">
        <v>270</v>
      </c>
      <c r="B58" s="8" t="s">
        <v>95</v>
      </c>
      <c r="C58" s="152" t="s">
        <v>597</v>
      </c>
      <c r="D58" s="5" t="s">
        <v>96</v>
      </c>
    </row>
    <row r="59" spans="1:4">
      <c r="A59" s="6"/>
      <c r="B59" s="185" t="s">
        <v>97</v>
      </c>
      <c r="C59" s="185"/>
      <c r="D59" s="185"/>
    </row>
    <row r="60" spans="1:4" ht="25.5">
      <c r="A60" s="6" t="s">
        <v>271</v>
      </c>
      <c r="B60" s="8" t="s">
        <v>100</v>
      </c>
      <c r="C60" s="152">
        <v>6</v>
      </c>
      <c r="D60" s="5" t="s">
        <v>245</v>
      </c>
    </row>
    <row r="61" spans="1:4" ht="25.5">
      <c r="A61" s="6" t="s">
        <v>272</v>
      </c>
      <c r="B61" s="8" t="s">
        <v>101</v>
      </c>
      <c r="C61" s="153" t="s">
        <v>600</v>
      </c>
      <c r="D61" s="5" t="s">
        <v>102</v>
      </c>
    </row>
    <row r="62" spans="1:4" ht="38.25">
      <c r="A62" s="6" t="s">
        <v>273</v>
      </c>
      <c r="B62" s="8" t="s">
        <v>112</v>
      </c>
      <c r="C62" s="154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5">
        <v>2040</v>
      </c>
      <c r="D63" s="5" t="s">
        <v>104</v>
      </c>
    </row>
    <row r="64" spans="1:4">
      <c r="A64" s="24">
        <v>6</v>
      </c>
      <c r="B64" s="189" t="s">
        <v>114</v>
      </c>
      <c r="C64" s="189"/>
      <c r="D64" s="189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638</v>
      </c>
      <c r="D67" s="77" t="s">
        <v>488</v>
      </c>
    </row>
    <row r="68" spans="1:4">
      <c r="A68" s="6"/>
      <c r="B68" s="185" t="s">
        <v>91</v>
      </c>
      <c r="C68" s="185"/>
      <c r="D68" s="185"/>
    </row>
    <row r="69" spans="1:4" ht="38.25">
      <c r="A69" s="6" t="s">
        <v>218</v>
      </c>
      <c r="B69" s="8" t="s">
        <v>92</v>
      </c>
      <c r="C69" s="155">
        <v>2003</v>
      </c>
      <c r="D69" s="5" t="s">
        <v>257</v>
      </c>
    </row>
    <row r="70" spans="1:4" ht="25.5">
      <c r="A70" s="6" t="s">
        <v>219</v>
      </c>
      <c r="B70" s="8" t="s">
        <v>93</v>
      </c>
      <c r="C70" s="155"/>
      <c r="D70" s="5" t="s">
        <v>94</v>
      </c>
    </row>
    <row r="71" spans="1:4" ht="30">
      <c r="A71" s="6" t="s">
        <v>220</v>
      </c>
      <c r="B71" s="8" t="s">
        <v>115</v>
      </c>
      <c r="C71" s="155" t="s">
        <v>604</v>
      </c>
      <c r="D71" s="5" t="s">
        <v>96</v>
      </c>
    </row>
    <row r="72" spans="1:4">
      <c r="A72" s="6"/>
      <c r="B72" s="185" t="s">
        <v>97</v>
      </c>
      <c r="C72" s="185"/>
      <c r="D72" s="185"/>
    </row>
    <row r="73" spans="1:4" ht="25.5">
      <c r="A73" s="6" t="s">
        <v>221</v>
      </c>
      <c r="B73" s="8" t="s">
        <v>100</v>
      </c>
      <c r="C73" s="152">
        <v>30</v>
      </c>
      <c r="D73" s="5" t="s">
        <v>245</v>
      </c>
    </row>
    <row r="74" spans="1:4" ht="25.5">
      <c r="A74" s="6" t="s">
        <v>274</v>
      </c>
      <c r="B74" s="8" t="s">
        <v>101</v>
      </c>
      <c r="C74" s="153" t="s">
        <v>600</v>
      </c>
      <c r="D74" s="5" t="s">
        <v>102</v>
      </c>
    </row>
    <row r="75" spans="1:4" ht="38.25">
      <c r="A75" s="6" t="s">
        <v>320</v>
      </c>
      <c r="B75" s="8" t="s">
        <v>103</v>
      </c>
      <c r="C75" s="165">
        <v>2040</v>
      </c>
      <c r="D75" s="5" t="s">
        <v>104</v>
      </c>
    </row>
    <row r="76" spans="1:4">
      <c r="A76" s="24">
        <v>7</v>
      </c>
      <c r="B76" s="189" t="s">
        <v>116</v>
      </c>
      <c r="C76" s="189"/>
      <c r="D76" s="189"/>
    </row>
    <row r="77" spans="1:4">
      <c r="A77" s="6"/>
      <c r="B77" s="185" t="s">
        <v>91</v>
      </c>
      <c r="C77" s="185"/>
      <c r="D77" s="185"/>
    </row>
    <row r="78" spans="1:4" ht="38.25">
      <c r="A78" s="6" t="s">
        <v>222</v>
      </c>
      <c r="B78" s="8" t="s">
        <v>92</v>
      </c>
      <c r="C78" s="155" t="s">
        <v>599</v>
      </c>
      <c r="D78" s="5" t="s">
        <v>257</v>
      </c>
    </row>
    <row r="79" spans="1:4" ht="25.5">
      <c r="A79" s="6" t="s">
        <v>223</v>
      </c>
      <c r="B79" s="8" t="s">
        <v>93</v>
      </c>
      <c r="C79" s="155">
        <v>0</v>
      </c>
      <c r="D79" s="5" t="s">
        <v>94</v>
      </c>
    </row>
    <row r="80" spans="1:4">
      <c r="A80" s="6" t="s">
        <v>224</v>
      </c>
      <c r="B80" s="8" t="s">
        <v>95</v>
      </c>
      <c r="C80" s="155" t="s">
        <v>542</v>
      </c>
      <c r="D80" s="5" t="s">
        <v>96</v>
      </c>
    </row>
    <row r="81" spans="1:4">
      <c r="A81" s="46"/>
      <c r="B81" s="185" t="s">
        <v>97</v>
      </c>
      <c r="C81" s="185"/>
      <c r="D81" s="185"/>
    </row>
    <row r="82" spans="1:4" ht="25.5">
      <c r="A82" s="6" t="s">
        <v>225</v>
      </c>
      <c r="B82" s="8" t="s">
        <v>100</v>
      </c>
      <c r="C82" s="152">
        <v>55</v>
      </c>
      <c r="D82" s="5" t="s">
        <v>245</v>
      </c>
    </row>
    <row r="83" spans="1:4" ht="25.5">
      <c r="A83" s="6" t="s">
        <v>226</v>
      </c>
      <c r="B83" s="8" t="s">
        <v>101</v>
      </c>
      <c r="C83" s="153" t="s">
        <v>600</v>
      </c>
      <c r="D83" s="5" t="s">
        <v>102</v>
      </c>
    </row>
    <row r="84" spans="1:4" ht="38.25">
      <c r="A84" s="6" t="s">
        <v>227</v>
      </c>
      <c r="B84" s="8" t="s">
        <v>112</v>
      </c>
      <c r="C84" s="154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5">
        <v>2020</v>
      </c>
      <c r="D85" s="5" t="s">
        <v>104</v>
      </c>
    </row>
    <row r="86" spans="1:4">
      <c r="A86" s="24">
        <v>8</v>
      </c>
      <c r="B86" s="189" t="s">
        <v>117</v>
      </c>
      <c r="C86" s="189"/>
      <c r="D86" s="189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639</v>
      </c>
      <c r="D89" s="105" t="s">
        <v>488</v>
      </c>
    </row>
    <row r="90" spans="1:4">
      <c r="A90" s="46"/>
      <c r="B90" s="185" t="s">
        <v>91</v>
      </c>
      <c r="C90" s="185"/>
      <c r="D90" s="185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5" t="s">
        <v>97</v>
      </c>
      <c r="C94" s="185"/>
      <c r="D94" s="185"/>
    </row>
    <row r="95" spans="1:4" ht="25.5">
      <c r="A95" s="6" t="s">
        <v>277</v>
      </c>
      <c r="B95" s="8" t="s">
        <v>100</v>
      </c>
      <c r="C95" s="152">
        <v>32</v>
      </c>
      <c r="D95" s="5" t="s">
        <v>245</v>
      </c>
    </row>
    <row r="96" spans="1:4" ht="25.5">
      <c r="A96" s="6" t="s">
        <v>278</v>
      </c>
      <c r="B96" s="8" t="s">
        <v>101</v>
      </c>
      <c r="C96" s="153" t="s">
        <v>546</v>
      </c>
      <c r="D96" s="5" t="s">
        <v>102</v>
      </c>
    </row>
    <row r="97" spans="1:4" ht="38.25">
      <c r="A97" s="6" t="s">
        <v>279</v>
      </c>
      <c r="B97" s="8" t="s">
        <v>112</v>
      </c>
      <c r="C97" s="154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5">
        <v>2020</v>
      </c>
      <c r="D98" s="5" t="s">
        <v>104</v>
      </c>
    </row>
    <row r="99" spans="1:4">
      <c r="A99" s="24">
        <v>9</v>
      </c>
      <c r="B99" s="189" t="s">
        <v>118</v>
      </c>
      <c r="C99" s="189"/>
      <c r="D99" s="189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637</v>
      </c>
      <c r="D102" s="77" t="s">
        <v>488</v>
      </c>
    </row>
    <row r="103" spans="1:4">
      <c r="A103" s="46"/>
      <c r="B103" s="185" t="s">
        <v>91</v>
      </c>
      <c r="C103" s="185"/>
      <c r="D103" s="185"/>
    </row>
    <row r="104" spans="1:4" ht="38.25">
      <c r="A104" s="6" t="s">
        <v>238</v>
      </c>
      <c r="B104" s="8" t="s">
        <v>92</v>
      </c>
      <c r="C104" s="152">
        <v>2013</v>
      </c>
      <c r="D104" s="5" t="s">
        <v>257</v>
      </c>
    </row>
    <row r="105" spans="1:4" ht="25.5">
      <c r="A105" s="6" t="s">
        <v>280</v>
      </c>
      <c r="B105" s="8" t="s">
        <v>93</v>
      </c>
      <c r="C105" s="152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52" t="s">
        <v>603</v>
      </c>
      <c r="D106" s="5" t="s">
        <v>96</v>
      </c>
    </row>
    <row r="107" spans="1:4">
      <c r="A107" s="46"/>
      <c r="B107" s="185" t="s">
        <v>97</v>
      </c>
      <c r="C107" s="185"/>
      <c r="D107" s="185"/>
    </row>
    <row r="108" spans="1:4" ht="25.5">
      <c r="A108" s="6" t="s">
        <v>282</v>
      </c>
      <c r="B108" s="8" t="s">
        <v>100</v>
      </c>
      <c r="C108" s="152">
        <v>8</v>
      </c>
      <c r="D108" s="5" t="s">
        <v>245</v>
      </c>
    </row>
    <row r="109" spans="1:4" ht="25.5">
      <c r="A109" s="6" t="s">
        <v>283</v>
      </c>
      <c r="B109" s="8" t="s">
        <v>101</v>
      </c>
      <c r="C109" s="153" t="s">
        <v>602</v>
      </c>
      <c r="D109" s="5" t="s">
        <v>102</v>
      </c>
    </row>
    <row r="110" spans="1:4" ht="38.25">
      <c r="A110" s="6" t="s">
        <v>284</v>
      </c>
      <c r="B110" s="8" t="s">
        <v>112</v>
      </c>
      <c r="C110" s="154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5">
        <v>2040</v>
      </c>
      <c r="D111" s="5" t="s">
        <v>104</v>
      </c>
    </row>
    <row r="112" spans="1:4">
      <c r="A112" s="42" t="s">
        <v>28</v>
      </c>
      <c r="B112" s="186" t="s">
        <v>120</v>
      </c>
      <c r="C112" s="187"/>
      <c r="D112" s="188"/>
    </row>
    <row r="113" spans="1:4">
      <c r="A113" s="44" t="s">
        <v>239</v>
      </c>
      <c r="B113" s="8" t="s">
        <v>246</v>
      </c>
      <c r="C113" s="155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55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640</v>
      </c>
      <c r="D115" s="15" t="s">
        <v>128</v>
      </c>
    </row>
    <row r="116" spans="1:4">
      <c r="A116" s="44" t="s">
        <v>288</v>
      </c>
      <c r="B116" s="8" t="s">
        <v>249</v>
      </c>
      <c r="C116" s="155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55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640</v>
      </c>
      <c r="D118" s="15" t="s">
        <v>128</v>
      </c>
    </row>
    <row r="119" spans="1:4">
      <c r="A119" s="44" t="s">
        <v>291</v>
      </c>
      <c r="B119" s="8" t="s">
        <v>251</v>
      </c>
      <c r="C119" s="155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55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640</v>
      </c>
      <c r="D121" s="15" t="s">
        <v>128</v>
      </c>
    </row>
    <row r="122" spans="1:4">
      <c r="A122" s="44" t="s">
        <v>294</v>
      </c>
      <c r="B122" s="8" t="s">
        <v>252</v>
      </c>
      <c r="C122" s="155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55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2010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640</v>
      </c>
      <c r="D127" s="15" t="s">
        <v>128</v>
      </c>
    </row>
    <row r="128" spans="1:4">
      <c r="A128" s="25" t="s">
        <v>300</v>
      </c>
      <c r="B128" s="182" t="s">
        <v>83</v>
      </c>
      <c r="C128" s="171"/>
      <c r="D128" s="172"/>
    </row>
    <row r="129" spans="1:4" ht="63.75">
      <c r="A129" s="6" t="s">
        <v>286</v>
      </c>
      <c r="B129" s="30" t="s">
        <v>84</v>
      </c>
      <c r="C129" s="7" t="s">
        <v>545</v>
      </c>
      <c r="D129" s="28" t="s">
        <v>528</v>
      </c>
    </row>
    <row r="130" spans="1:4" ht="25.5">
      <c r="A130" s="6" t="s">
        <v>287</v>
      </c>
      <c r="B130" s="30" t="s">
        <v>85</v>
      </c>
      <c r="C130" s="7" t="s">
        <v>545</v>
      </c>
      <c r="D130" s="28" t="s">
        <v>86</v>
      </c>
    </row>
    <row r="131" spans="1:4">
      <c r="A131" s="24" t="s">
        <v>301</v>
      </c>
      <c r="B131" s="192" t="s">
        <v>244</v>
      </c>
      <c r="C131" s="193"/>
      <c r="D131" s="194"/>
    </row>
    <row r="132" spans="1:4">
      <c r="A132" s="6" t="s">
        <v>302</v>
      </c>
      <c r="B132" s="8" t="s">
        <v>119</v>
      </c>
      <c r="C132" s="144">
        <v>35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20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125</v>
      </c>
      <c r="B1" s="202"/>
      <c r="C1" s="202"/>
      <c r="D1" s="203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1" t="s">
        <v>601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129</v>
      </c>
      <c r="B1" s="204"/>
      <c r="C1" s="204"/>
      <c r="D1" s="20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154</v>
      </c>
      <c r="B1" s="202"/>
      <c r="C1" s="202"/>
      <c r="D1" s="20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8" t="s">
        <v>155</v>
      </c>
      <c r="C3" s="199"/>
      <c r="D3" s="200"/>
    </row>
    <row r="4" spans="1:4" ht="25.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2000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>
      <c r="A16" s="43" t="s">
        <v>183</v>
      </c>
      <c r="B16" s="200" t="s">
        <v>165</v>
      </c>
      <c r="C16" s="205"/>
      <c r="D16" s="205"/>
    </row>
    <row r="17" spans="1:4" ht="30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2000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>
      <c r="A29" s="43" t="s">
        <v>195</v>
      </c>
      <c r="B29" s="200" t="s">
        <v>167</v>
      </c>
      <c r="C29" s="200"/>
      <c r="D29" s="200"/>
    </row>
    <row r="30" spans="1:4" ht="4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>
      <c r="A42" s="43" t="s">
        <v>13</v>
      </c>
      <c r="B42" s="200" t="s">
        <v>169</v>
      </c>
      <c r="C42" s="205"/>
      <c r="D42" s="205"/>
    </row>
    <row r="43" spans="1:4" ht="25.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2000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>
      <c r="A55" s="43" t="s">
        <v>16</v>
      </c>
      <c r="B55" s="200" t="s">
        <v>171</v>
      </c>
      <c r="C55" s="205"/>
      <c r="D55" s="205"/>
    </row>
    <row r="56" spans="1:4" ht="4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>
      <c r="A68" s="43" t="s">
        <v>19</v>
      </c>
      <c r="B68" s="200" t="s">
        <v>173</v>
      </c>
      <c r="C68" s="205"/>
      <c r="D68" s="205"/>
    </row>
    <row r="69" spans="1:4" ht="4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2020-06-12T12:39:11Z</dcterms:modified>
</cp:coreProperties>
</file>